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<sst xmlns="http://schemas.openxmlformats.org/spreadsheetml/2006/main" count="17" uniqueCount="17">
  <si>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</si>
  <si>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</si>
  <si>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</si>
  <si>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</si>
  <si>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</si>
  <si>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</si>
  <si>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</si>
  <si>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</si>
  <si>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</si>
  <si>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</si>
  <si>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</si>
  <si>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</si>
  <si>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</si>
  <si>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</si>
  <si>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</si>
  <si>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>V03AB06</t>
  </si>
  <si>
    <t>SODIO TIOSOLFATO  10ML (100MG/ML)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</si>
</sst>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1" formatCode="#,##0.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 wrapText="1"/>
    </xf>
    <xf numFmtId="171" fontId="40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4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6"/>
      <c r="L1" s="21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3" t="s">
        <v>12</v>
      </c>
      <c r="M2" s="22" t="s">
        <v>14</v>
      </c>
    </row>
    <row r="3" spans="1:38" s="9" customFormat="1" ht="46.5" customHeight="1">
      <c r="A3" s="20" t="s">
        <v>7</v>
      </c>
      <c r="B3" s="30" t="s">
        <v>16</v>
      </c>
      <c r="C3" s="31">
        <v>50</v>
      </c>
      <c r="D3" s="16"/>
      <c r="E3" s="16" t="s">
        <v>15</v>
      </c>
      <c r="F3" s="16"/>
      <c r="G3" s="32">
        <v>3.5</v>
      </c>
      <c r="H3" s="17">
        <f>C3*G3</f>
        <v>175</v>
      </c>
      <c r="I3" s="16"/>
      <c r="J3" s="14"/>
      <c r="K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9</v>
      </c>
      <c r="B4" s="28"/>
      <c r="C4" s="28"/>
      <c r="D4" s="28"/>
      <c r="E4" s="28"/>
      <c r="F4" s="28"/>
      <c r="G4" s="29"/>
      <c r="H4" s="18">
        <f>SUM(H3:H3)</f>
        <v>175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2025-03-13T15:28:05Z</dcterms:modified>
</cp:coreProperties>
</file>